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04dd61cb84127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Factura" sheetId="1" ns1:id="Rd5ded730bb8c4abd"/>
  </sheets>
  <definedNames>
    <definedName name="_xlnm.Print_Area" localSheetId="0">'Factura'!$A$1:$E$24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.00"/>
    <x:numFmt numFmtId="202" formatCode="0.0%"/>
  </x:numFmts>
  <x:fonts count="5">
    <x:font>
      <x:sz val="11"/>
      <x:name val="Carlito"/>
    </x:font>
    <x:font>
      <x:b/>
      <x:sz val="18"/>
      <x:color rgb="FFFFFFFF"/>
      <x:name val="Carlito"/>
    </x:font>
    <x:font>
      <x:b/>
      <x:sz val="11"/>
      <x:color rgb="FF13294B"/>
      <x:name val="Carlito"/>
    </x:font>
    <x:font>
      <x:b/>
      <x:sz val="11"/>
      <x:color rgb="FFFFFFFF"/>
      <x:name val="Carlito"/>
    </x:font>
    <x:font>
      <x:i/>
      <x:sz val="11"/>
      <x:color rgb="FF41566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E93636"/>
      </x:patternFill>
    </x:fill>
    <x:fill>
      <x:patternFill patternType="solid">
        <x:fgColor rgb="FFEEF4FB"/>
      </x:patternFill>
    </x:fill>
    <x:fill>
      <x:patternFill patternType="solid">
        <x:fgColor rgb="FF13294B"/>
      </x:patternFill>
    </x:fill>
    <x:fill>
      <x:patternFill patternType="solid">
        <x:fgColor rgb="FFF7F9FC"/>
      </x:patternFill>
    </x:fill>
  </x:fills>
  <x:borders count="3">
    <x:border/>
    <x:border>
      <x:left style="thin">
        <x:color rgb="FFD5DDE8"/>
      </x:left>
      <x:right style="thin">
        <x:color rgb="FFD5DDE8"/>
      </x:right>
      <x:top style="thin">
        <x:color rgb="FFD5DDE8"/>
      </x:top>
      <x:bottom style="thin">
        <x:color rgb="FFD5DDE8"/>
      </x:bottom>
    </x:border>
    <x:border>
      <x:left style="thin">
        <x:color rgb="FF13294B"/>
      </x:left>
      <x:right style="thin">
        <x:color rgb="FF13294B"/>
      </x:right>
      <x:top style="thin">
        <x:color rgb="FF13294B"/>
      </x:top>
      <x:bottom style="thin">
        <x:color rgb="FF13294B"/>
      </x:bottom>
    </x:border>
  </x:borders>
  <x:cellStyleXfs count="1">
    <x:xf numFmtId="0" fontId="0" fillId="0" borderId="0"/>
  </x:cellStyleXfs>
  <x:cellXfs count="2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200" fontId="0" fillId="0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/>
    <x:xf numFmtId="0" fontId="0" fillId="0" borderId="1" xfId="0" applyNumberFormat="1" applyFont="1" applyFill="1" applyBorder="1" applyAlignment="1">
      <x:alignment horizontal="center"/>
    </x:xf>
    <x:xf numFmtId="201" fontId="0" fillId="0" borderId="1" xfId="0" applyNumberFormat="1" applyFont="1" applyFill="1" applyBorder="1"/>
    <x:xf numFmtId="201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0" fillId="0" borderId="2" xfId="0" applyNumberFormat="1" applyFont="1" applyFill="1" applyBorder="1"/>
    <x:xf numFmtId="201" fontId="0" fillId="0" borderId="2" xfId="0" applyNumberFormat="1" applyFont="1" applyFill="1" applyBorder="1"/>
    <x:xf numFmtId="0" fontId="0" fillId="3" borderId="2" xfId="0" applyNumberFormat="1" applyFont="1" applyFill="1" applyBorder="1"/>
    <x:xf numFmtId="0" fontId="2" fillId="3" borderId="2" xfId="0" applyNumberFormat="1" applyFont="1" applyFill="1" applyBorder="1"/>
    <x:xf numFmtId="0" fontId="2" fillId="2" borderId="2" xfId="0" applyNumberFormat="1" applyFont="1" applyFill="1" applyBorder="1"/>
    <x:xf numFmtId="201" fontId="0" fillId="2" borderId="2" xfId="0" applyNumberFormat="1" applyFont="1" applyFill="1" applyBorder="1"/>
    <x:xf numFmtId="0" fontId="3" fillId="2" borderId="2" xfId="0" applyNumberFormat="1" applyFont="1" applyFill="1" applyBorder="1"/>
    <x:xf numFmtId="201" fontId="3" fillId="2" borderId="2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66da57335c482a" /><Relationship Type="http://schemas.openxmlformats.org/officeDocument/2006/relationships/theme" Target="/xl/theme/theme1.xml" Id="Re74ea4eb265642d3" /><Relationship Type="http://schemas.openxmlformats.org/officeDocument/2006/relationships/sharedStrings" Target="/xl/sharedStrings.xml" Id="Rc6f5be3ef46e4c3b" /><Relationship Type="http://schemas.openxmlformats.org/officeDocument/2006/relationships/worksheet" Target="/xl/worksheets/sheet1.xml" Id="Rd5ded730bb8c4ab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15" hidden="0" customWidth="1"/>
    <col min="2" max="2" width="34" hidden="0" customWidth="1"/>
    <col min="3" max="3" width="18" hidden="0" customWidth="1"/>
    <col min="4" max="4" width="16" hidden="0" customWidth="1"/>
    <col min="5" max="5" width="16" hidden="0" customWidth="1"/>
  </cols>
  <sheetData>
    <row r="1" ht="32" customHeight="1">
      <c r="A1" s="4" t="str">
        <v>FACTURA</v>
      </c>
      <c r="B1" s="4"/>
      <c r="C1" s="4"/>
      <c r="D1" s="4"/>
      <c r="E1" s="4"/>
    </row>
    <row r="3">
      <c r="A3" s="6" t="str">
        <v>EMISOR</v>
      </c>
      <c r="B3" s="6"/>
      <c r="D3" s="6" t="str">
        <v>FACTURA</v>
      </c>
      <c r="E3" s="6"/>
    </row>
    <row r="4">
      <c r="A4" t="str">
        <v>Nombre</v>
      </c>
      <c r="B4" t="str">
        <v>[Escribe aquí]</v>
      </c>
      <c r="D4" t="str">
        <v>Número</v>
      </c>
      <c r="E4" t="str">
        <v>F-0001</v>
      </c>
    </row>
    <row r="5">
      <c r="A5" t="str">
        <v>Dirección</v>
      </c>
      <c r="B5" t="str">
        <v>[Escribe aquí]</v>
      </c>
      <c r="D5" t="str">
        <v>Fecha</v>
      </c>
      <c r="E5" s="7" t="n">
        <v>46243</v>
      </c>
    </row>
    <row r="6">
      <c r="A6" t="str">
        <v>Correo o teléfono</v>
      </c>
      <c r="B6" t="str">
        <v>[Escribe aquí]</v>
      </c>
      <c r="D6" t="str">
        <v>Vence</v>
      </c>
      <c r="E6" t="str">
        <v>[DD/MM/AAAA]</v>
      </c>
    </row>
    <row r="7" ht="30" customHeight="1">
      <c r="A7" t="str">
        <v>Cliente</v>
      </c>
      <c r="B7" s="27" t="str">
        <v>[Nombre y referencia del cliente]</v>
      </c>
      <c r="C7" s="27"/>
      <c r="D7" t="str">
        <v>Moneda</v>
      </c>
      <c r="E7" t="str">
        <v>MXN</v>
      </c>
    </row>
    <row r="8">
      <c r="A8" s="11" t="str">
        <v>CANT.</v>
      </c>
      <c r="B8" s="11" t="str">
        <v>DESCRIPCIÓN</v>
      </c>
      <c r="C8" s="11" t="str">
        <v>PRECIO UNITARIO</v>
      </c>
      <c r="D8" s="11" t="str">
        <v>TASA</v>
      </c>
      <c r="E8" s="11" t="str">
        <v>IMPORTE</v>
      </c>
    </row>
    <row r="9">
      <c r="A9" s="13" t="n">
        <v>1</v>
      </c>
      <c r="B9" s="12" t="str">
        <v>[Producto o servicio]</v>
      </c>
      <c r="C9" s="14" t="n">
        <v>0</v>
      </c>
      <c r="D9" s="16" t="n">
        <v>0</v>
      </c>
      <c r="E9" s="14" t="n">
        <f>A9*C9</f>
        <v>0</v>
      </c>
    </row>
    <row r="10">
      <c r="A10" s="13"/>
      <c r="B10" s="12"/>
      <c r="C10" s="14"/>
      <c r="D10" s="16"/>
      <c r="E10" s="14" t="n">
        <f>A10*C10</f>
        <v>0</v>
      </c>
    </row>
    <row r="11">
      <c r="A11" s="13"/>
      <c r="B11" s="12"/>
      <c r="C11" s="14"/>
      <c r="D11" s="16"/>
      <c r="E11" s="14" t="n">
        <f>A11*C11</f>
        <v>0</v>
      </c>
    </row>
    <row r="12">
      <c r="A12" s="13"/>
      <c r="B12" s="12"/>
      <c r="C12" s="14"/>
      <c r="D12" s="16"/>
      <c r="E12" s="14" t="n">
        <f>A12*C12</f>
        <v>0</v>
      </c>
    </row>
    <row r="13">
      <c r="A13" s="13"/>
      <c r="B13" s="12"/>
      <c r="C13" s="14"/>
      <c r="D13" s="16"/>
      <c r="E13" s="14" t="n">
        <f>A13*C13</f>
        <v>0</v>
      </c>
    </row>
    <row r="14">
      <c r="A14" s="13"/>
      <c r="B14" s="12"/>
      <c r="C14" s="14"/>
      <c r="D14" s="16"/>
      <c r="E14" s="14" t="n">
        <f>A14*C14</f>
        <v>0</v>
      </c>
    </row>
    <row r="15">
      <c r="A15" s="13"/>
      <c r="B15" s="12"/>
      <c r="C15" s="14"/>
      <c r="D15" s="16"/>
      <c r="E15" s="14" t="n">
        <f>A15*C15</f>
        <v>0</v>
      </c>
    </row>
    <row r="16">
      <c r="A16" s="13"/>
      <c r="B16" s="12"/>
      <c r="C16" s="14"/>
      <c r="D16" s="16"/>
      <c r="E16" s="14" t="n">
        <f>A16*C16</f>
        <v>0</v>
      </c>
    </row>
    <row r="17">
      <c r="C17" s="15"/>
      <c r="E17" s="15"/>
    </row>
    <row r="18">
      <c r="C18" s="15"/>
      <c r="D18" s="20" t="str">
        <v>SUBTOTAL</v>
      </c>
      <c r="E18" s="18" t="n">
        <f>SUM(E9:E16)</f>
        <v>0</v>
      </c>
    </row>
    <row r="19">
      <c r="C19" s="15"/>
      <c r="D19" s="20" t="str">
        <v>IMPUESTO</v>
      </c>
      <c r="E19" s="18" t="n">
        <f>SUMPRODUCT(A9:A16,C9:C16,D9:D16)</f>
        <v>0</v>
      </c>
    </row>
    <row r="20">
      <c r="C20" s="15"/>
      <c r="D20" s="23" t="str">
        <v>TOTAL</v>
      </c>
      <c r="E20" s="24" t="n">
        <f>E18+E19</f>
        <v>0</v>
      </c>
    </row>
    <row r="22">
      <c r="A22" s="26" t="str">
        <v>Pago: [Método de pago]    ·    Referencia: [Dato para identificar el abono]</v>
      </c>
      <c r="B22" s="26"/>
      <c r="C22" s="26"/>
      <c r="D22" s="26"/>
      <c r="E22" s="26"/>
    </row>
    <row r="23" ht="24" customHeight="1">
      <c r="A23" s="27" t="str">
        <v>Completa emisor, cliente y moneda. Escribe cantidades, precios sin impuesto y tasas por partida (16 % = 0.16). El archivo no aplica descuentos ni emite un CFDI.</v>
      </c>
      <c r="B23" s="27"/>
      <c r="C23" s="27"/>
      <c r="D23" s="27"/>
      <c r="E23" s="27"/>
    </row>
    <row r="24" ht="24" customHeight="1">
      <c r="A24" s="27"/>
      <c r="B24" s="27"/>
      <c r="C24" s="27"/>
      <c r="D24" s="27"/>
      <c r="E24" s="27"/>
    </row>
  </sheetData>
  <mergeCells>
    <mergeCell ref="A1:E1"/>
    <mergeCell ref="A3:B3"/>
    <mergeCell ref="D3:E3"/>
    <mergeCell ref="A22:E22"/>
    <mergeCell ref="B7:C7"/>
    <mergeCell ref="A23:E24"/>
  </mergeCells>
  <printOptions horizontalCentered="1"/>
  <pageMargins left="0.7" right="0.7" top="0.75" bottom="0.75" header="0.3" footer="0.3"/>
  <pageSetup paperSize="9" orientation="landscape" fitToWidth="1" fitToHeight="1"/>
</worksheet>
</file>